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54af54e87144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ubtitles" sheetId="1" r:id="R66c6f4fdb842484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@"/>
  </x:numFmts>
  <x:fonts count="2">
    <x:font>
      <x:sz val="11"/>
      <x:name val="Carlito"/>
    </x:font>
    <x:font>
      <x:b/>
      <x:sz val="11"/>
      <x:color rgb="FFFFFFFF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FF1F4E78"/>
      </x:patternFill>
    </x:fill>
  </x:fills>
  <x:borders count="2">
    <x:border/>
    <x:border/>
  </x:borders>
  <x:cellStyleXfs count="1">
    <x:xf numFmtId="0" fontId="0" fillId="0" borderId="0"/>
  </x:cellStyleXfs>
  <x:cellXfs count="19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horizontal="center" vertical="top" wrapText="1"/>
    </x:xf>
    <x:xf numFmtId="0" fontId="0" fillId="0" borderId="1" xfId="0" applyNumberFormat="1" applyFont="1" applyFill="1" applyBorder="1" applyAlignment="1">
      <x:alignment horizontal="center" vertical="top" wrapText="1"/>
    </x:xf>
    <x:xf numFmtId="200" fontId="0" fillId="0" borderId="0" xfId="0" applyNumberFormat="1" applyFont="1" applyFill="1" applyBorder="1" applyAlignment="1">
      <x:alignment horizontal="center"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f19d0f28ff49bb" /><Relationship Type="http://schemas.openxmlformats.org/officeDocument/2006/relationships/theme" Target="/xl/theme/theme1.xml" Id="Rca1348383e254588" /><Relationship Type="http://schemas.openxmlformats.org/officeDocument/2006/relationships/sharedStrings" Target="/xl/sharedStrings.xml" Id="R496c0d0205ee4232" /><Relationship Type="http://schemas.openxmlformats.org/officeDocument/2006/relationships/worksheet" Target="/xl/worksheets/sheet1.xml" Id="R66c6f4fdb8424845" /></Relationships>
</file>

<file path=xl/tables/table1.xml><?xml version="1.0" encoding="utf-8"?>
<x:table xmlns:x="http://schemas.openxmlformats.org/spreadsheetml/2006/main" id="1" name="SubtitleSampleTable" displayName="SubtitleSampleTable" ref="A1:F13" headerRowCount="1">
  <x:tableColumns count="6">
    <x:tableColumn id="1" name="cue_number"/>
    <x:tableColumn id="2" name="subtitle_text"/>
    <x:tableColumn id="3" name="operator_note"/>
    <x:tableColumn id="4" name="language"/>
    <x:tableColumn id="5" name="stage"/>
    <x:tableColumn id="6" name="alignment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bad15c02e95b4c5e" /></Relationships>
</file>

<file path=xl/worksheets/sheet1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52" hidden="0" customWidth="1"/>
    <x:col min="3" max="3" width="30" hidden="0" customWidth="1"/>
    <x:col min="4" max="4" width="12" hidden="0" customWidth="1"/>
    <x:col min="5" max="5" width="16" hidden="0" customWidth="1"/>
    <x:col min="6" max="6" width="12" hidden="0" customWidth="1"/>
  </x:cols>
  <x:sheetData>
    <x:row r="1" ht="24" customHeight="1">
      <x:c r="A1" s="6" t="str">
        <x:v>cue_number</x:v>
      </x:c>
      <x:c r="B1" s="6" t="str">
        <x:v>subtitle_text</x:v>
      </x:c>
      <x:c r="C1" s="6" t="str">
        <x:v>operator_note</x:v>
      </x:c>
      <x:c r="D1" s="6" t="str">
        <x:v>language</x:v>
      </x:c>
      <x:c r="E1" s="6" t="str">
        <x:v>stage</x:v>
      </x:c>
      <x:c r="F1" s="6" t="str">
        <x:v>alignment</x:v>
      </x:c>
    </x:row>
    <x:row r="2" ht="34" customHeight="1">
      <x:c r="A2" s="18" t="str">
        <x:v>10</x:v>
      </x:c>
      <x:c r="B2" s="14" t="str">
        <x:v>Welcome to the show.</x:v>
      </x:c>
      <x:c r="C2" s="14" t="str">
        <x:v>Pre-show / house open</x:v>
      </x:c>
      <x:c r="D2" s="16" t="str">
        <x:v>en</x:v>
      </x:c>
      <x:c r="E2" s="16"/>
      <x:c r="F2" s="16" t="str">
        <x:v>center</x:v>
      </x:c>
    </x:row>
    <x:row r="3" ht="34" customHeight="1">
      <x:c r="A3" s="18" t="str">
        <x:v>11</x:v>
      </x:c>
      <x:c r="B3" s="14" t="str">
        <x:v>Please turn off your phones.</x:v>
      </x:c>
      <x:c r="C3" s="14" t="str">
        <x:v>Pre-show announcement</x:v>
      </x:c>
      <x:c r="D3" s="16" t="str">
        <x:v>en</x:v>
      </x:c>
      <x:c r="E3" s="16"/>
      <x:c r="F3" s="16" t="str">
        <x:v>center</x:v>
      </x:c>
    </x:row>
    <x:row r="4" ht="34" customHeight="1">
      <x:c r="A4" s="18" t="str">
        <x:v>12</x:v>
      </x:c>
      <x:c r="B4" s="14" t="str">
        <x:v>The performance will begin shortly.</x:v>
      </x:c>
      <x:c r="C4" s="14" t="str">
        <x:v>Two-minute warning</x:v>
      </x:c>
      <x:c r="D4" s="16" t="str">
        <x:v>en</x:v>
      </x:c>
      <x:c r="E4" s="16"/>
      <x:c r="F4" s="16" t="str">
        <x:v>center</x:v>
      </x:c>
    </x:row>
    <x:row r="5" ht="34" customHeight="1">
      <x:c r="A5" s="18" t="str">
        <x:v>20</x:v>
      </x:c>
      <x:c r="B5" s="14" t="str">
        <x:v>Going on to the Hartlocks’ tonight, Margaret?</x:v>
      </x:c>
      <x:c r="C5" s="14" t="str">
        <x:v>Mrs. Marchmont line</x:v>
      </x:c>
      <x:c r="D5" s="16" t="str">
        <x:v>en</x:v>
      </x:c>
      <x:c r="E5" s="16"/>
      <x:c r="F5" s="16" t="str">
        <x:v>center</x:v>
      </x:c>
    </x:row>
    <x:row r="6" ht="34" customHeight="1">
      <x:c r="A6" s="18" t="str">
        <x:v>21</x:v>
      </x:c>
      <x:c r="B6" s="14" t="str">
        <x:v>I suppose so. Are you?</x:v>
      </x:c>
      <x:c r="C6" s="14" t="str">
        <x:v>Lady Basildon reply</x:v>
      </x:c>
      <x:c r="D6" s="16" t="str">
        <x:v>en</x:v>
      </x:c>
      <x:c r="E6" s="16"/>
      <x:c r="F6" s="16" t="str">
        <x:v>center</x:v>
      </x:c>
    </x:row>
    <x:row r="7" ht="34" customHeight="1">
      <x:c r="A7" s="18" t="str">
        <x:v>22</x:v>
      </x:c>
      <x:c r="B7" s="14" t="str">
        <x:v>Yes. Horribly tedious parties they give, don’t they?</x:v>
      </x:c>
      <x:c r="C7" s="14" t="str">
        <x:v>Continue conversation</x:v>
      </x:c>
      <x:c r="D7" s="16" t="str">
        <x:v>en</x:v>
      </x:c>
      <x:c r="E7" s="16"/>
      <x:c r="F7" s="16" t="str">
        <x:v>center</x:v>
      </x:c>
    </x:row>
    <x:row r="8" ht="34" customHeight="1">
      <x:c r="A8" s="18" t="str">
        <x:v>23</x:v>
      </x:c>
      <x:c r="B8" s="14" t="str">
        <x:v>Horribly tedious! Never know why I go.</x:v>
      </x:c>
      <x:c r="C8" s="14" t="str">
        <x:v>Lady Basildon</x:v>
      </x:c>
      <x:c r="D8" s="16" t="str">
        <x:v>en</x:v>
      </x:c>
      <x:c r="E8" s="16"/>
      <x:c r="F8" s="16" t="str">
        <x:v>center</x:v>
      </x:c>
    </x:row>
    <x:row r="9" ht="34" customHeight="1">
      <x:c r="A9" s="18" t="str">
        <x:v>24</x:v>
      </x:c>
      <x:c r="B9" s="14" t="str">
        <x:v>I come here to be educated.</x:v>
      </x:c>
      <x:c r="C9" s="14" t="str">
        <x:v>Mrs. Marchmont</x:v>
      </x:c>
      <x:c r="D9" s="16" t="str">
        <x:v>en</x:v>
      </x:c>
      <x:c r="E9" s="16"/>
      <x:c r="F9" s="16" t="str">
        <x:v>center</x:v>
      </x:c>
    </x:row>
    <x:row r="10" ht="34" customHeight="1">
      <x:c r="A10" s="18" t="str">
        <x:v>25</x:v>
      </x:c>
      <x:c r="B10" s="14" t="str">
        <x:v>Ah! I hate being educated!</x:v>
      </x:c>
      <x:c r="C10" s="14" t="str">
        <x:v>Lady Basildon</x:v>
      </x:c>
      <x:c r="D10" s="16" t="str">
        <x:v>en</x:v>
      </x:c>
      <x:c r="E10" s="16"/>
      <x:c r="F10" s="16" t="str">
        <x:v>center</x:v>
      </x:c>
    </x:row>
    <x:row r="11" ht="34" customHeight="1">
      <x:c r="A11" s="18" t="str">
        <x:v>26</x:v>
      </x:c>
      <x:c r="B11" s="14" t="str">
        <x:v>It puts one almost on a level with the commercial classes, doesn’t it?</x:v>
      </x:c>
      <x:c r="C11" s="14" t="str">
        <x:v>Longer line; check width</x:v>
      </x:c>
      <x:c r="D11" s="16" t="str">
        <x:v>en</x:v>
      </x:c>
      <x:c r="E11" s="16"/>
      <x:c r="F11" s="16" t="str">
        <x:v>center</x:v>
      </x:c>
    </x:row>
    <x:row r="12" ht="34" customHeight="1">
      <x:c r="A12" s="18" t="str">
        <x:v>27</x:v>
      </x:c>
      <x:c r="B12" s="14" t="str">
        <x:v>The man who took me in to dinner talked to me about his wife the whole time.</x:v>
      </x:c>
      <x:c r="C12" s="14" t="str">
        <x:v>Longer line; may need split in production</x:v>
      </x:c>
      <x:c r="D12" s="16" t="str">
        <x:v>en</x:v>
      </x:c>
      <x:c r="E12" s="16"/>
      <x:c r="F12" s="16" t="str">
        <x:v>center</x:v>
      </x:c>
    </x:row>
    <x:row r="13" ht="34" customHeight="1">
      <x:c r="A13" s="18" t="str">
        <x:v>28</x:v>
      </x:c>
      <x:c r="B13" s="14" t="str">
        <x:v>How very trivial of him!</x:v>
      </x:c>
      <x:c r="C13" s="14" t="str">
        <x:v>Mrs. Marchmont</x:v>
      </x:c>
      <x:c r="D13" s="16" t="str">
        <x:v>en</x:v>
      </x:c>
      <x:c r="E13" s="16"/>
      <x:c r="F13" s="16" t="str">
        <x:v>center</x:v>
      </x:c>
    </x:row>
  </x:sheetData>
  <x:dataValidations count="3">
    <x:dataValidation type="list" sqref="D2:D200">
      <x:formula1>"en,zh-Hant,fr,es,de,ja,ko"</x:formula1>
    </x:dataValidation>
    <x:dataValidation type="list" sqref="E2:E200">
      <x:formula1>"Surtitles,Subtitles,Main,Preview"</x:formula1>
    </x:dataValidation>
    <x:dataValidation type="list" sqref="F2:F200">
      <x:formula1>"center,left,right"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bad15c02e95b4c5e"/>
  </x:tableParts>
</x:worksheet>
</file>